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Sheet1" sheetId="1" r:id="rId1"/>
  </sheets>
  <calcPr calcId="144525" refMode="R1C1"/>
</workbook>
</file>

<file path=xl/sharedStrings.xml><?xml version="1.0" encoding="utf-8"?>
<sst xmlns="http://schemas.openxmlformats.org/spreadsheetml/2006/main" count="27">
  <si>
    <t>附件：</t>
  </si>
  <si>
    <t>河北省煤炭行业化解过剩产能关闭（产能退出）煤矿名单（第五批）</t>
  </si>
  <si>
    <t>序号</t>
  </si>
  <si>
    <t>矿井名称</t>
  </si>
  <si>
    <t>企业名称</t>
  </si>
  <si>
    <t>所在市县</t>
  </si>
  <si>
    <t>退出产能(万吨/年)</t>
  </si>
  <si>
    <t>备注</t>
  </si>
  <si>
    <t>合计（7处）</t>
  </si>
  <si>
    <t>肥矿张家口能源公司阳原百安矿业一矿</t>
  </si>
  <si>
    <t>肥城矿业集团张家口能源有限公司</t>
  </si>
  <si>
    <t>张家口市阳原县</t>
  </si>
  <si>
    <t>冀中能源井矿集团临城县东兴煤矿</t>
  </si>
  <si>
    <t>冀中能源集团有限责任公司</t>
  </si>
  <si>
    <t>邢台市临城县</t>
  </si>
  <si>
    <t>已承诺债务纠纷解决后实施井筒填实封闭</t>
  </si>
  <si>
    <t>冀中能源井矿集团河北省任县煤矿</t>
  </si>
  <si>
    <t>冀中能源井矿集团邢台云龙煤炭有限公司</t>
  </si>
  <si>
    <t>兴隆矿业公司汪庄矿</t>
  </si>
  <si>
    <t>开滦(集团)有限责任公司</t>
  </si>
  <si>
    <t>承德市营子矿区</t>
  </si>
  <si>
    <t>河北国控健达矿业有限公司</t>
  </si>
  <si>
    <t>河北庚安矿业有限公司</t>
  </si>
  <si>
    <t>邯郸市复兴区</t>
  </si>
  <si>
    <t>河北成安煤矿</t>
  </si>
  <si>
    <t>河北省成安县煤矿</t>
  </si>
  <si>
    <t>邯郸市武安市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</si>
</sst>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6"/>
      <name val="仿宋"/>
      <charset val="134"/>
    </font>
    <font>
      <b/>
      <sz val="18"/>
      <name val="宋体"/>
      <charset val="134"/>
      <scheme val="major"/>
    </font>
    <font>
      <b/>
      <sz val="12"/>
      <name val="仿宋"/>
      <charset val="134"/>
    </font>
    <font>
      <sz val="11"/>
      <name val="仿宋"/>
      <charset val="134"/>
    </font>
    <font>
      <sz val="12"/>
      <name val="仿宋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9" fillId="2" borderId="3" applyNumberFormat="0" applyAlignment="0" applyProtection="0">
      <alignment vertical="center"/>
    </xf>
    <xf numFmtId="0" fontId="26" fillId="2" borderId="5" applyNumberFormat="0" applyAlignment="0" applyProtection="0">
      <alignment vertical="center"/>
    </xf>
    <xf numFmtId="0" fontId="23" fillId="24" borderId="9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/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7"/>
  <sheetViews>
    <sheetView tabSelected="1" workbookViewId="0">
      <selection activeCell="D10" sqref="D10"/>
    </sheetView>
  </sheetViews>
  <sheetFormatPr defaultColWidth="9" defaultRowHeight="13.5" outlineLevelCol="5"/>
  <cols>
    <col min="1" max="1" width="6" style="3" customWidth="1"/>
    <col min="2" max="2" width="36.75" style="4" customWidth="1"/>
    <col min="3" max="3" width="31.125" style="4" customWidth="1"/>
    <col min="4" max="4" width="16" style="4" customWidth="1"/>
    <col min="5" max="5" width="11.875" style="5" customWidth="1"/>
    <col min="6" max="6" width="24.125" style="6" customWidth="1"/>
    <col min="7" max="242" width="9" style="6"/>
    <col min="243" max="243" width="3.375" style="6" customWidth="1"/>
    <col min="244" max="244" width="30" style="6" customWidth="1"/>
    <col min="245" max="245" width="29" style="6" customWidth="1"/>
    <col min="246" max="246" width="14.875" style="6" customWidth="1"/>
    <col min="247" max="247" width="5.25" style="6" customWidth="1"/>
    <col min="248" max="248" width="6.125" style="6" customWidth="1"/>
    <col min="249" max="249" width="7.625" style="6" customWidth="1"/>
    <col min="250" max="254" width="3.5" style="6" customWidth="1"/>
    <col min="255" max="256" width="3.375" style="6" customWidth="1"/>
    <col min="257" max="257" width="4.625" style="6" customWidth="1"/>
    <col min="258" max="258" width="3.5" style="6" customWidth="1"/>
    <col min="259" max="259" width="2.625" style="6" customWidth="1"/>
    <col min="260" max="261" width="3.5" style="6" customWidth="1"/>
    <col min="262" max="262" width="21.75" style="6" customWidth="1"/>
    <col min="263" max="498" width="9" style="6"/>
    <col min="499" max="499" width="3.375" style="6" customWidth="1"/>
    <col min="500" max="500" width="30" style="6" customWidth="1"/>
    <col min="501" max="501" width="29" style="6" customWidth="1"/>
    <col min="502" max="502" width="14.875" style="6" customWidth="1"/>
    <col min="503" max="503" width="5.25" style="6" customWidth="1"/>
    <col min="504" max="504" width="6.125" style="6" customWidth="1"/>
    <col min="505" max="505" width="7.625" style="6" customWidth="1"/>
    <col min="506" max="510" width="3.5" style="6" customWidth="1"/>
    <col min="511" max="512" width="3.375" style="6" customWidth="1"/>
    <col min="513" max="513" width="4.625" style="6" customWidth="1"/>
    <col min="514" max="514" width="3.5" style="6" customWidth="1"/>
    <col min="515" max="515" width="2.625" style="6" customWidth="1"/>
    <col min="516" max="517" width="3.5" style="6" customWidth="1"/>
    <col min="518" max="518" width="21.75" style="6" customWidth="1"/>
    <col min="519" max="754" width="9" style="6"/>
    <col min="755" max="755" width="3.375" style="6" customWidth="1"/>
    <col min="756" max="756" width="30" style="6" customWidth="1"/>
    <col min="757" max="757" width="29" style="6" customWidth="1"/>
    <col min="758" max="758" width="14.875" style="6" customWidth="1"/>
    <col min="759" max="759" width="5.25" style="6" customWidth="1"/>
    <col min="760" max="760" width="6.125" style="6" customWidth="1"/>
    <col min="761" max="761" width="7.625" style="6" customWidth="1"/>
    <col min="762" max="766" width="3.5" style="6" customWidth="1"/>
    <col min="767" max="768" width="3.375" style="6" customWidth="1"/>
    <col min="769" max="769" width="4.625" style="6" customWidth="1"/>
    <col min="770" max="770" width="3.5" style="6" customWidth="1"/>
    <col min="771" max="771" width="2.625" style="6" customWidth="1"/>
    <col min="772" max="773" width="3.5" style="6" customWidth="1"/>
    <col min="774" max="774" width="21.75" style="6" customWidth="1"/>
    <col min="775" max="1010" width="9" style="6"/>
    <col min="1011" max="1011" width="3.375" style="6" customWidth="1"/>
    <col min="1012" max="1012" width="30" style="6" customWidth="1"/>
    <col min="1013" max="1013" width="29" style="6" customWidth="1"/>
    <col min="1014" max="1014" width="14.875" style="6" customWidth="1"/>
    <col min="1015" max="1015" width="5.25" style="6" customWidth="1"/>
    <col min="1016" max="1016" width="6.125" style="6" customWidth="1"/>
    <col min="1017" max="1017" width="7.625" style="6" customWidth="1"/>
    <col min="1018" max="1022" width="3.5" style="6" customWidth="1"/>
    <col min="1023" max="1024" width="3.375" style="6" customWidth="1"/>
    <col min="1025" max="1025" width="4.625" style="6" customWidth="1"/>
    <col min="1026" max="1026" width="3.5" style="6" customWidth="1"/>
    <col min="1027" max="1027" width="2.625" style="6" customWidth="1"/>
    <col min="1028" max="1029" width="3.5" style="6" customWidth="1"/>
    <col min="1030" max="1030" width="21.75" style="6" customWidth="1"/>
    <col min="1031" max="1266" width="9" style="6"/>
    <col min="1267" max="1267" width="3.375" style="6" customWidth="1"/>
    <col min="1268" max="1268" width="30" style="6" customWidth="1"/>
    <col min="1269" max="1269" width="29" style="6" customWidth="1"/>
    <col min="1270" max="1270" width="14.875" style="6" customWidth="1"/>
    <col min="1271" max="1271" width="5.25" style="6" customWidth="1"/>
    <col min="1272" max="1272" width="6.125" style="6" customWidth="1"/>
    <col min="1273" max="1273" width="7.625" style="6" customWidth="1"/>
    <col min="1274" max="1278" width="3.5" style="6" customWidth="1"/>
    <col min="1279" max="1280" width="3.375" style="6" customWidth="1"/>
    <col min="1281" max="1281" width="4.625" style="6" customWidth="1"/>
    <col min="1282" max="1282" width="3.5" style="6" customWidth="1"/>
    <col min="1283" max="1283" width="2.625" style="6" customWidth="1"/>
    <col min="1284" max="1285" width="3.5" style="6" customWidth="1"/>
    <col min="1286" max="1286" width="21.75" style="6" customWidth="1"/>
    <col min="1287" max="1522" width="9" style="6"/>
    <col min="1523" max="1523" width="3.375" style="6" customWidth="1"/>
    <col min="1524" max="1524" width="30" style="6" customWidth="1"/>
    <col min="1525" max="1525" width="29" style="6" customWidth="1"/>
    <col min="1526" max="1526" width="14.875" style="6" customWidth="1"/>
    <col min="1527" max="1527" width="5.25" style="6" customWidth="1"/>
    <col min="1528" max="1528" width="6.125" style="6" customWidth="1"/>
    <col min="1529" max="1529" width="7.625" style="6" customWidth="1"/>
    <col min="1530" max="1534" width="3.5" style="6" customWidth="1"/>
    <col min="1535" max="1536" width="3.375" style="6" customWidth="1"/>
    <col min="1537" max="1537" width="4.625" style="6" customWidth="1"/>
    <col min="1538" max="1538" width="3.5" style="6" customWidth="1"/>
    <col min="1539" max="1539" width="2.625" style="6" customWidth="1"/>
    <col min="1540" max="1541" width="3.5" style="6" customWidth="1"/>
    <col min="1542" max="1542" width="21.75" style="6" customWidth="1"/>
    <col min="1543" max="1778" width="9" style="6"/>
    <col min="1779" max="1779" width="3.375" style="6" customWidth="1"/>
    <col min="1780" max="1780" width="30" style="6" customWidth="1"/>
    <col min="1781" max="1781" width="29" style="6" customWidth="1"/>
    <col min="1782" max="1782" width="14.875" style="6" customWidth="1"/>
    <col min="1783" max="1783" width="5.25" style="6" customWidth="1"/>
    <col min="1784" max="1784" width="6.125" style="6" customWidth="1"/>
    <col min="1785" max="1785" width="7.625" style="6" customWidth="1"/>
    <col min="1786" max="1790" width="3.5" style="6" customWidth="1"/>
    <col min="1791" max="1792" width="3.375" style="6" customWidth="1"/>
    <col min="1793" max="1793" width="4.625" style="6" customWidth="1"/>
    <col min="1794" max="1794" width="3.5" style="6" customWidth="1"/>
    <col min="1795" max="1795" width="2.625" style="6" customWidth="1"/>
    <col min="1796" max="1797" width="3.5" style="6" customWidth="1"/>
    <col min="1798" max="1798" width="21.75" style="6" customWidth="1"/>
    <col min="1799" max="2034" width="9" style="6"/>
    <col min="2035" max="2035" width="3.375" style="6" customWidth="1"/>
    <col min="2036" max="2036" width="30" style="6" customWidth="1"/>
    <col min="2037" max="2037" width="29" style="6" customWidth="1"/>
    <col min="2038" max="2038" width="14.875" style="6" customWidth="1"/>
    <col min="2039" max="2039" width="5.25" style="6" customWidth="1"/>
    <col min="2040" max="2040" width="6.125" style="6" customWidth="1"/>
    <col min="2041" max="2041" width="7.625" style="6" customWidth="1"/>
    <col min="2042" max="2046" width="3.5" style="6" customWidth="1"/>
    <col min="2047" max="2048" width="3.375" style="6" customWidth="1"/>
    <col min="2049" max="2049" width="4.625" style="6" customWidth="1"/>
    <col min="2050" max="2050" width="3.5" style="6" customWidth="1"/>
    <col min="2051" max="2051" width="2.625" style="6" customWidth="1"/>
    <col min="2052" max="2053" width="3.5" style="6" customWidth="1"/>
    <col min="2054" max="2054" width="21.75" style="6" customWidth="1"/>
    <col min="2055" max="2290" width="9" style="6"/>
    <col min="2291" max="2291" width="3.375" style="6" customWidth="1"/>
    <col min="2292" max="2292" width="30" style="6" customWidth="1"/>
    <col min="2293" max="2293" width="29" style="6" customWidth="1"/>
    <col min="2294" max="2294" width="14.875" style="6" customWidth="1"/>
    <col min="2295" max="2295" width="5.25" style="6" customWidth="1"/>
    <col min="2296" max="2296" width="6.125" style="6" customWidth="1"/>
    <col min="2297" max="2297" width="7.625" style="6" customWidth="1"/>
    <col min="2298" max="2302" width="3.5" style="6" customWidth="1"/>
    <col min="2303" max="2304" width="3.375" style="6" customWidth="1"/>
    <col min="2305" max="2305" width="4.625" style="6" customWidth="1"/>
    <col min="2306" max="2306" width="3.5" style="6" customWidth="1"/>
    <col min="2307" max="2307" width="2.625" style="6" customWidth="1"/>
    <col min="2308" max="2309" width="3.5" style="6" customWidth="1"/>
    <col min="2310" max="2310" width="21.75" style="6" customWidth="1"/>
    <col min="2311" max="2546" width="9" style="6"/>
    <col min="2547" max="2547" width="3.375" style="6" customWidth="1"/>
    <col min="2548" max="2548" width="30" style="6" customWidth="1"/>
    <col min="2549" max="2549" width="29" style="6" customWidth="1"/>
    <col min="2550" max="2550" width="14.875" style="6" customWidth="1"/>
    <col min="2551" max="2551" width="5.25" style="6" customWidth="1"/>
    <col min="2552" max="2552" width="6.125" style="6" customWidth="1"/>
    <col min="2553" max="2553" width="7.625" style="6" customWidth="1"/>
    <col min="2554" max="2558" width="3.5" style="6" customWidth="1"/>
    <col min="2559" max="2560" width="3.375" style="6" customWidth="1"/>
    <col min="2561" max="2561" width="4.625" style="6" customWidth="1"/>
    <col min="2562" max="2562" width="3.5" style="6" customWidth="1"/>
    <col min="2563" max="2563" width="2.625" style="6" customWidth="1"/>
    <col min="2564" max="2565" width="3.5" style="6" customWidth="1"/>
    <col min="2566" max="2566" width="21.75" style="6" customWidth="1"/>
    <col min="2567" max="2802" width="9" style="6"/>
    <col min="2803" max="2803" width="3.375" style="6" customWidth="1"/>
    <col min="2804" max="2804" width="30" style="6" customWidth="1"/>
    <col min="2805" max="2805" width="29" style="6" customWidth="1"/>
    <col min="2806" max="2806" width="14.875" style="6" customWidth="1"/>
    <col min="2807" max="2807" width="5.25" style="6" customWidth="1"/>
    <col min="2808" max="2808" width="6.125" style="6" customWidth="1"/>
    <col min="2809" max="2809" width="7.625" style="6" customWidth="1"/>
    <col min="2810" max="2814" width="3.5" style="6" customWidth="1"/>
    <col min="2815" max="2816" width="3.375" style="6" customWidth="1"/>
    <col min="2817" max="2817" width="4.625" style="6" customWidth="1"/>
    <col min="2818" max="2818" width="3.5" style="6" customWidth="1"/>
    <col min="2819" max="2819" width="2.625" style="6" customWidth="1"/>
    <col min="2820" max="2821" width="3.5" style="6" customWidth="1"/>
    <col min="2822" max="2822" width="21.75" style="6" customWidth="1"/>
    <col min="2823" max="3058" width="9" style="6"/>
    <col min="3059" max="3059" width="3.375" style="6" customWidth="1"/>
    <col min="3060" max="3060" width="30" style="6" customWidth="1"/>
    <col min="3061" max="3061" width="29" style="6" customWidth="1"/>
    <col min="3062" max="3062" width="14.875" style="6" customWidth="1"/>
    <col min="3063" max="3063" width="5.25" style="6" customWidth="1"/>
    <col min="3064" max="3064" width="6.125" style="6" customWidth="1"/>
    <col min="3065" max="3065" width="7.625" style="6" customWidth="1"/>
    <col min="3066" max="3070" width="3.5" style="6" customWidth="1"/>
    <col min="3071" max="3072" width="3.375" style="6" customWidth="1"/>
    <col min="3073" max="3073" width="4.625" style="6" customWidth="1"/>
    <col min="3074" max="3074" width="3.5" style="6" customWidth="1"/>
    <col min="3075" max="3075" width="2.625" style="6" customWidth="1"/>
    <col min="3076" max="3077" width="3.5" style="6" customWidth="1"/>
    <col min="3078" max="3078" width="21.75" style="6" customWidth="1"/>
    <col min="3079" max="3314" width="9" style="6"/>
    <col min="3315" max="3315" width="3.375" style="6" customWidth="1"/>
    <col min="3316" max="3316" width="30" style="6" customWidth="1"/>
    <col min="3317" max="3317" width="29" style="6" customWidth="1"/>
    <col min="3318" max="3318" width="14.875" style="6" customWidth="1"/>
    <col min="3319" max="3319" width="5.25" style="6" customWidth="1"/>
    <col min="3320" max="3320" width="6.125" style="6" customWidth="1"/>
    <col min="3321" max="3321" width="7.625" style="6" customWidth="1"/>
    <col min="3322" max="3326" width="3.5" style="6" customWidth="1"/>
    <col min="3327" max="3328" width="3.375" style="6" customWidth="1"/>
    <col min="3329" max="3329" width="4.625" style="6" customWidth="1"/>
    <col min="3330" max="3330" width="3.5" style="6" customWidth="1"/>
    <col min="3331" max="3331" width="2.625" style="6" customWidth="1"/>
    <col min="3332" max="3333" width="3.5" style="6" customWidth="1"/>
    <col min="3334" max="3334" width="21.75" style="6" customWidth="1"/>
    <col min="3335" max="3570" width="9" style="6"/>
    <col min="3571" max="3571" width="3.375" style="6" customWidth="1"/>
    <col min="3572" max="3572" width="30" style="6" customWidth="1"/>
    <col min="3573" max="3573" width="29" style="6" customWidth="1"/>
    <col min="3574" max="3574" width="14.875" style="6" customWidth="1"/>
    <col min="3575" max="3575" width="5.25" style="6" customWidth="1"/>
    <col min="3576" max="3576" width="6.125" style="6" customWidth="1"/>
    <col min="3577" max="3577" width="7.625" style="6" customWidth="1"/>
    <col min="3578" max="3582" width="3.5" style="6" customWidth="1"/>
    <col min="3583" max="3584" width="3.375" style="6" customWidth="1"/>
    <col min="3585" max="3585" width="4.625" style="6" customWidth="1"/>
    <col min="3586" max="3586" width="3.5" style="6" customWidth="1"/>
    <col min="3587" max="3587" width="2.625" style="6" customWidth="1"/>
    <col min="3588" max="3589" width="3.5" style="6" customWidth="1"/>
    <col min="3590" max="3590" width="21.75" style="6" customWidth="1"/>
    <col min="3591" max="3826" width="9" style="6"/>
    <col min="3827" max="3827" width="3.375" style="6" customWidth="1"/>
    <col min="3828" max="3828" width="30" style="6" customWidth="1"/>
    <col min="3829" max="3829" width="29" style="6" customWidth="1"/>
    <col min="3830" max="3830" width="14.875" style="6" customWidth="1"/>
    <col min="3831" max="3831" width="5.25" style="6" customWidth="1"/>
    <col min="3832" max="3832" width="6.125" style="6" customWidth="1"/>
    <col min="3833" max="3833" width="7.625" style="6" customWidth="1"/>
    <col min="3834" max="3838" width="3.5" style="6" customWidth="1"/>
    <col min="3839" max="3840" width="3.375" style="6" customWidth="1"/>
    <col min="3841" max="3841" width="4.625" style="6" customWidth="1"/>
    <col min="3842" max="3842" width="3.5" style="6" customWidth="1"/>
    <col min="3843" max="3843" width="2.625" style="6" customWidth="1"/>
    <col min="3844" max="3845" width="3.5" style="6" customWidth="1"/>
    <col min="3846" max="3846" width="21.75" style="6" customWidth="1"/>
    <col min="3847" max="4082" width="9" style="6"/>
    <col min="4083" max="4083" width="3.375" style="6" customWidth="1"/>
    <col min="4084" max="4084" width="30" style="6" customWidth="1"/>
    <col min="4085" max="4085" width="29" style="6" customWidth="1"/>
    <col min="4086" max="4086" width="14.875" style="6" customWidth="1"/>
    <col min="4087" max="4087" width="5.25" style="6" customWidth="1"/>
    <col min="4088" max="4088" width="6.125" style="6" customWidth="1"/>
    <col min="4089" max="4089" width="7.625" style="6" customWidth="1"/>
    <col min="4090" max="4094" width="3.5" style="6" customWidth="1"/>
    <col min="4095" max="4096" width="3.375" style="6" customWidth="1"/>
    <col min="4097" max="4097" width="4.625" style="6" customWidth="1"/>
    <col min="4098" max="4098" width="3.5" style="6" customWidth="1"/>
    <col min="4099" max="4099" width="2.625" style="6" customWidth="1"/>
    <col min="4100" max="4101" width="3.5" style="6" customWidth="1"/>
    <col min="4102" max="4102" width="21.75" style="6" customWidth="1"/>
    <col min="4103" max="4338" width="9" style="6"/>
    <col min="4339" max="4339" width="3.375" style="6" customWidth="1"/>
    <col min="4340" max="4340" width="30" style="6" customWidth="1"/>
    <col min="4341" max="4341" width="29" style="6" customWidth="1"/>
    <col min="4342" max="4342" width="14.875" style="6" customWidth="1"/>
    <col min="4343" max="4343" width="5.25" style="6" customWidth="1"/>
    <col min="4344" max="4344" width="6.125" style="6" customWidth="1"/>
    <col min="4345" max="4345" width="7.625" style="6" customWidth="1"/>
    <col min="4346" max="4350" width="3.5" style="6" customWidth="1"/>
    <col min="4351" max="4352" width="3.375" style="6" customWidth="1"/>
    <col min="4353" max="4353" width="4.625" style="6" customWidth="1"/>
    <col min="4354" max="4354" width="3.5" style="6" customWidth="1"/>
    <col min="4355" max="4355" width="2.625" style="6" customWidth="1"/>
    <col min="4356" max="4357" width="3.5" style="6" customWidth="1"/>
    <col min="4358" max="4358" width="21.75" style="6" customWidth="1"/>
    <col min="4359" max="4594" width="9" style="6"/>
    <col min="4595" max="4595" width="3.375" style="6" customWidth="1"/>
    <col min="4596" max="4596" width="30" style="6" customWidth="1"/>
    <col min="4597" max="4597" width="29" style="6" customWidth="1"/>
    <col min="4598" max="4598" width="14.875" style="6" customWidth="1"/>
    <col min="4599" max="4599" width="5.25" style="6" customWidth="1"/>
    <col min="4600" max="4600" width="6.125" style="6" customWidth="1"/>
    <col min="4601" max="4601" width="7.625" style="6" customWidth="1"/>
    <col min="4602" max="4606" width="3.5" style="6" customWidth="1"/>
    <col min="4607" max="4608" width="3.375" style="6" customWidth="1"/>
    <col min="4609" max="4609" width="4.625" style="6" customWidth="1"/>
    <col min="4610" max="4610" width="3.5" style="6" customWidth="1"/>
    <col min="4611" max="4611" width="2.625" style="6" customWidth="1"/>
    <col min="4612" max="4613" width="3.5" style="6" customWidth="1"/>
    <col min="4614" max="4614" width="21.75" style="6" customWidth="1"/>
    <col min="4615" max="4850" width="9" style="6"/>
    <col min="4851" max="4851" width="3.375" style="6" customWidth="1"/>
    <col min="4852" max="4852" width="30" style="6" customWidth="1"/>
    <col min="4853" max="4853" width="29" style="6" customWidth="1"/>
    <col min="4854" max="4854" width="14.875" style="6" customWidth="1"/>
    <col min="4855" max="4855" width="5.25" style="6" customWidth="1"/>
    <col min="4856" max="4856" width="6.125" style="6" customWidth="1"/>
    <col min="4857" max="4857" width="7.625" style="6" customWidth="1"/>
    <col min="4858" max="4862" width="3.5" style="6" customWidth="1"/>
    <col min="4863" max="4864" width="3.375" style="6" customWidth="1"/>
    <col min="4865" max="4865" width="4.625" style="6" customWidth="1"/>
    <col min="4866" max="4866" width="3.5" style="6" customWidth="1"/>
    <col min="4867" max="4867" width="2.625" style="6" customWidth="1"/>
    <col min="4868" max="4869" width="3.5" style="6" customWidth="1"/>
    <col min="4870" max="4870" width="21.75" style="6" customWidth="1"/>
    <col min="4871" max="5106" width="9" style="6"/>
    <col min="5107" max="5107" width="3.375" style="6" customWidth="1"/>
    <col min="5108" max="5108" width="30" style="6" customWidth="1"/>
    <col min="5109" max="5109" width="29" style="6" customWidth="1"/>
    <col min="5110" max="5110" width="14.875" style="6" customWidth="1"/>
    <col min="5111" max="5111" width="5.25" style="6" customWidth="1"/>
    <col min="5112" max="5112" width="6.125" style="6" customWidth="1"/>
    <col min="5113" max="5113" width="7.625" style="6" customWidth="1"/>
    <col min="5114" max="5118" width="3.5" style="6" customWidth="1"/>
    <col min="5119" max="5120" width="3.375" style="6" customWidth="1"/>
    <col min="5121" max="5121" width="4.625" style="6" customWidth="1"/>
    <col min="5122" max="5122" width="3.5" style="6" customWidth="1"/>
    <col min="5123" max="5123" width="2.625" style="6" customWidth="1"/>
    <col min="5124" max="5125" width="3.5" style="6" customWidth="1"/>
    <col min="5126" max="5126" width="21.75" style="6" customWidth="1"/>
    <col min="5127" max="5362" width="9" style="6"/>
    <col min="5363" max="5363" width="3.375" style="6" customWidth="1"/>
    <col min="5364" max="5364" width="30" style="6" customWidth="1"/>
    <col min="5365" max="5365" width="29" style="6" customWidth="1"/>
    <col min="5366" max="5366" width="14.875" style="6" customWidth="1"/>
    <col min="5367" max="5367" width="5.25" style="6" customWidth="1"/>
    <col min="5368" max="5368" width="6.125" style="6" customWidth="1"/>
    <col min="5369" max="5369" width="7.625" style="6" customWidth="1"/>
    <col min="5370" max="5374" width="3.5" style="6" customWidth="1"/>
    <col min="5375" max="5376" width="3.375" style="6" customWidth="1"/>
    <col min="5377" max="5377" width="4.625" style="6" customWidth="1"/>
    <col min="5378" max="5378" width="3.5" style="6" customWidth="1"/>
    <col min="5379" max="5379" width="2.625" style="6" customWidth="1"/>
    <col min="5380" max="5381" width="3.5" style="6" customWidth="1"/>
    <col min="5382" max="5382" width="21.75" style="6" customWidth="1"/>
    <col min="5383" max="5618" width="9" style="6"/>
    <col min="5619" max="5619" width="3.375" style="6" customWidth="1"/>
    <col min="5620" max="5620" width="30" style="6" customWidth="1"/>
    <col min="5621" max="5621" width="29" style="6" customWidth="1"/>
    <col min="5622" max="5622" width="14.875" style="6" customWidth="1"/>
    <col min="5623" max="5623" width="5.25" style="6" customWidth="1"/>
    <col min="5624" max="5624" width="6.125" style="6" customWidth="1"/>
    <col min="5625" max="5625" width="7.625" style="6" customWidth="1"/>
    <col min="5626" max="5630" width="3.5" style="6" customWidth="1"/>
    <col min="5631" max="5632" width="3.375" style="6" customWidth="1"/>
    <col min="5633" max="5633" width="4.625" style="6" customWidth="1"/>
    <col min="5634" max="5634" width="3.5" style="6" customWidth="1"/>
    <col min="5635" max="5635" width="2.625" style="6" customWidth="1"/>
    <col min="5636" max="5637" width="3.5" style="6" customWidth="1"/>
    <col min="5638" max="5638" width="21.75" style="6" customWidth="1"/>
    <col min="5639" max="5874" width="9" style="6"/>
    <col min="5875" max="5875" width="3.375" style="6" customWidth="1"/>
    <col min="5876" max="5876" width="30" style="6" customWidth="1"/>
    <col min="5877" max="5877" width="29" style="6" customWidth="1"/>
    <col min="5878" max="5878" width="14.875" style="6" customWidth="1"/>
    <col min="5879" max="5879" width="5.25" style="6" customWidth="1"/>
    <col min="5880" max="5880" width="6.125" style="6" customWidth="1"/>
    <col min="5881" max="5881" width="7.625" style="6" customWidth="1"/>
    <col min="5882" max="5886" width="3.5" style="6" customWidth="1"/>
    <col min="5887" max="5888" width="3.375" style="6" customWidth="1"/>
    <col min="5889" max="5889" width="4.625" style="6" customWidth="1"/>
    <col min="5890" max="5890" width="3.5" style="6" customWidth="1"/>
    <col min="5891" max="5891" width="2.625" style="6" customWidth="1"/>
    <col min="5892" max="5893" width="3.5" style="6" customWidth="1"/>
    <col min="5894" max="5894" width="21.75" style="6" customWidth="1"/>
    <col min="5895" max="6130" width="9" style="6"/>
    <col min="6131" max="6131" width="3.375" style="6" customWidth="1"/>
    <col min="6132" max="6132" width="30" style="6" customWidth="1"/>
    <col min="6133" max="6133" width="29" style="6" customWidth="1"/>
    <col min="6134" max="6134" width="14.875" style="6" customWidth="1"/>
    <col min="6135" max="6135" width="5.25" style="6" customWidth="1"/>
    <col min="6136" max="6136" width="6.125" style="6" customWidth="1"/>
    <col min="6137" max="6137" width="7.625" style="6" customWidth="1"/>
    <col min="6138" max="6142" width="3.5" style="6" customWidth="1"/>
    <col min="6143" max="6144" width="3.375" style="6" customWidth="1"/>
    <col min="6145" max="6145" width="4.625" style="6" customWidth="1"/>
    <col min="6146" max="6146" width="3.5" style="6" customWidth="1"/>
    <col min="6147" max="6147" width="2.625" style="6" customWidth="1"/>
    <col min="6148" max="6149" width="3.5" style="6" customWidth="1"/>
    <col min="6150" max="6150" width="21.75" style="6" customWidth="1"/>
    <col min="6151" max="6386" width="9" style="6"/>
    <col min="6387" max="6387" width="3.375" style="6" customWidth="1"/>
    <col min="6388" max="6388" width="30" style="6" customWidth="1"/>
    <col min="6389" max="6389" width="29" style="6" customWidth="1"/>
    <col min="6390" max="6390" width="14.875" style="6" customWidth="1"/>
    <col min="6391" max="6391" width="5.25" style="6" customWidth="1"/>
    <col min="6392" max="6392" width="6.125" style="6" customWidth="1"/>
    <col min="6393" max="6393" width="7.625" style="6" customWidth="1"/>
    <col min="6394" max="6398" width="3.5" style="6" customWidth="1"/>
    <col min="6399" max="6400" width="3.375" style="6" customWidth="1"/>
    <col min="6401" max="6401" width="4.625" style="6" customWidth="1"/>
    <col min="6402" max="6402" width="3.5" style="6" customWidth="1"/>
    <col min="6403" max="6403" width="2.625" style="6" customWidth="1"/>
    <col min="6404" max="6405" width="3.5" style="6" customWidth="1"/>
    <col min="6406" max="6406" width="21.75" style="6" customWidth="1"/>
    <col min="6407" max="6642" width="9" style="6"/>
    <col min="6643" max="6643" width="3.375" style="6" customWidth="1"/>
    <col min="6644" max="6644" width="30" style="6" customWidth="1"/>
    <col min="6645" max="6645" width="29" style="6" customWidth="1"/>
    <col min="6646" max="6646" width="14.875" style="6" customWidth="1"/>
    <col min="6647" max="6647" width="5.25" style="6" customWidth="1"/>
    <col min="6648" max="6648" width="6.125" style="6" customWidth="1"/>
    <col min="6649" max="6649" width="7.625" style="6" customWidth="1"/>
    <col min="6650" max="6654" width="3.5" style="6" customWidth="1"/>
    <col min="6655" max="6656" width="3.375" style="6" customWidth="1"/>
    <col min="6657" max="6657" width="4.625" style="6" customWidth="1"/>
    <col min="6658" max="6658" width="3.5" style="6" customWidth="1"/>
    <col min="6659" max="6659" width="2.625" style="6" customWidth="1"/>
    <col min="6660" max="6661" width="3.5" style="6" customWidth="1"/>
    <col min="6662" max="6662" width="21.75" style="6" customWidth="1"/>
    <col min="6663" max="6898" width="9" style="6"/>
    <col min="6899" max="6899" width="3.375" style="6" customWidth="1"/>
    <col min="6900" max="6900" width="30" style="6" customWidth="1"/>
    <col min="6901" max="6901" width="29" style="6" customWidth="1"/>
    <col min="6902" max="6902" width="14.875" style="6" customWidth="1"/>
    <col min="6903" max="6903" width="5.25" style="6" customWidth="1"/>
    <col min="6904" max="6904" width="6.125" style="6" customWidth="1"/>
    <col min="6905" max="6905" width="7.625" style="6" customWidth="1"/>
    <col min="6906" max="6910" width="3.5" style="6" customWidth="1"/>
    <col min="6911" max="6912" width="3.375" style="6" customWidth="1"/>
    <col min="6913" max="6913" width="4.625" style="6" customWidth="1"/>
    <col min="6914" max="6914" width="3.5" style="6" customWidth="1"/>
    <col min="6915" max="6915" width="2.625" style="6" customWidth="1"/>
    <col min="6916" max="6917" width="3.5" style="6" customWidth="1"/>
    <col min="6918" max="6918" width="21.75" style="6" customWidth="1"/>
    <col min="6919" max="7154" width="9" style="6"/>
    <col min="7155" max="7155" width="3.375" style="6" customWidth="1"/>
    <col min="7156" max="7156" width="30" style="6" customWidth="1"/>
    <col min="7157" max="7157" width="29" style="6" customWidth="1"/>
    <col min="7158" max="7158" width="14.875" style="6" customWidth="1"/>
    <col min="7159" max="7159" width="5.25" style="6" customWidth="1"/>
    <col min="7160" max="7160" width="6.125" style="6" customWidth="1"/>
    <col min="7161" max="7161" width="7.625" style="6" customWidth="1"/>
    <col min="7162" max="7166" width="3.5" style="6" customWidth="1"/>
    <col min="7167" max="7168" width="3.375" style="6" customWidth="1"/>
    <col min="7169" max="7169" width="4.625" style="6" customWidth="1"/>
    <col min="7170" max="7170" width="3.5" style="6" customWidth="1"/>
    <col min="7171" max="7171" width="2.625" style="6" customWidth="1"/>
    <col min="7172" max="7173" width="3.5" style="6" customWidth="1"/>
    <col min="7174" max="7174" width="21.75" style="6" customWidth="1"/>
    <col min="7175" max="7410" width="9" style="6"/>
    <col min="7411" max="7411" width="3.375" style="6" customWidth="1"/>
    <col min="7412" max="7412" width="30" style="6" customWidth="1"/>
    <col min="7413" max="7413" width="29" style="6" customWidth="1"/>
    <col min="7414" max="7414" width="14.875" style="6" customWidth="1"/>
    <col min="7415" max="7415" width="5.25" style="6" customWidth="1"/>
    <col min="7416" max="7416" width="6.125" style="6" customWidth="1"/>
    <col min="7417" max="7417" width="7.625" style="6" customWidth="1"/>
    <col min="7418" max="7422" width="3.5" style="6" customWidth="1"/>
    <col min="7423" max="7424" width="3.375" style="6" customWidth="1"/>
    <col min="7425" max="7425" width="4.625" style="6" customWidth="1"/>
    <col min="7426" max="7426" width="3.5" style="6" customWidth="1"/>
    <col min="7427" max="7427" width="2.625" style="6" customWidth="1"/>
    <col min="7428" max="7429" width="3.5" style="6" customWidth="1"/>
    <col min="7430" max="7430" width="21.75" style="6" customWidth="1"/>
    <col min="7431" max="7666" width="9" style="6"/>
    <col min="7667" max="7667" width="3.375" style="6" customWidth="1"/>
    <col min="7668" max="7668" width="30" style="6" customWidth="1"/>
    <col min="7669" max="7669" width="29" style="6" customWidth="1"/>
    <col min="7670" max="7670" width="14.875" style="6" customWidth="1"/>
    <col min="7671" max="7671" width="5.25" style="6" customWidth="1"/>
    <col min="7672" max="7672" width="6.125" style="6" customWidth="1"/>
    <col min="7673" max="7673" width="7.625" style="6" customWidth="1"/>
    <col min="7674" max="7678" width="3.5" style="6" customWidth="1"/>
    <col min="7679" max="7680" width="3.375" style="6" customWidth="1"/>
    <col min="7681" max="7681" width="4.625" style="6" customWidth="1"/>
    <col min="7682" max="7682" width="3.5" style="6" customWidth="1"/>
    <col min="7683" max="7683" width="2.625" style="6" customWidth="1"/>
    <col min="7684" max="7685" width="3.5" style="6" customWidth="1"/>
    <col min="7686" max="7686" width="21.75" style="6" customWidth="1"/>
    <col min="7687" max="7922" width="9" style="6"/>
    <col min="7923" max="7923" width="3.375" style="6" customWidth="1"/>
    <col min="7924" max="7924" width="30" style="6" customWidth="1"/>
    <col min="7925" max="7925" width="29" style="6" customWidth="1"/>
    <col min="7926" max="7926" width="14.875" style="6" customWidth="1"/>
    <col min="7927" max="7927" width="5.25" style="6" customWidth="1"/>
    <col min="7928" max="7928" width="6.125" style="6" customWidth="1"/>
    <col min="7929" max="7929" width="7.625" style="6" customWidth="1"/>
    <col min="7930" max="7934" width="3.5" style="6" customWidth="1"/>
    <col min="7935" max="7936" width="3.375" style="6" customWidth="1"/>
    <col min="7937" max="7937" width="4.625" style="6" customWidth="1"/>
    <col min="7938" max="7938" width="3.5" style="6" customWidth="1"/>
    <col min="7939" max="7939" width="2.625" style="6" customWidth="1"/>
    <col min="7940" max="7941" width="3.5" style="6" customWidth="1"/>
    <col min="7942" max="7942" width="21.75" style="6" customWidth="1"/>
    <col min="7943" max="8178" width="9" style="6"/>
    <col min="8179" max="8179" width="3.375" style="6" customWidth="1"/>
    <col min="8180" max="8180" width="30" style="6" customWidth="1"/>
    <col min="8181" max="8181" width="29" style="6" customWidth="1"/>
    <col min="8182" max="8182" width="14.875" style="6" customWidth="1"/>
    <col min="8183" max="8183" width="5.25" style="6" customWidth="1"/>
    <col min="8184" max="8184" width="6.125" style="6" customWidth="1"/>
    <col min="8185" max="8185" width="7.625" style="6" customWidth="1"/>
    <col min="8186" max="8190" width="3.5" style="6" customWidth="1"/>
    <col min="8191" max="8192" width="3.375" style="6" customWidth="1"/>
    <col min="8193" max="8193" width="4.625" style="6" customWidth="1"/>
    <col min="8194" max="8194" width="3.5" style="6" customWidth="1"/>
    <col min="8195" max="8195" width="2.625" style="6" customWidth="1"/>
    <col min="8196" max="8197" width="3.5" style="6" customWidth="1"/>
    <col min="8198" max="8198" width="21.75" style="6" customWidth="1"/>
    <col min="8199" max="8434" width="9" style="6"/>
    <col min="8435" max="8435" width="3.375" style="6" customWidth="1"/>
    <col min="8436" max="8436" width="30" style="6" customWidth="1"/>
    <col min="8437" max="8437" width="29" style="6" customWidth="1"/>
    <col min="8438" max="8438" width="14.875" style="6" customWidth="1"/>
    <col min="8439" max="8439" width="5.25" style="6" customWidth="1"/>
    <col min="8440" max="8440" width="6.125" style="6" customWidth="1"/>
    <col min="8441" max="8441" width="7.625" style="6" customWidth="1"/>
    <col min="8442" max="8446" width="3.5" style="6" customWidth="1"/>
    <col min="8447" max="8448" width="3.375" style="6" customWidth="1"/>
    <col min="8449" max="8449" width="4.625" style="6" customWidth="1"/>
    <col min="8450" max="8450" width="3.5" style="6" customWidth="1"/>
    <col min="8451" max="8451" width="2.625" style="6" customWidth="1"/>
    <col min="8452" max="8453" width="3.5" style="6" customWidth="1"/>
    <col min="8454" max="8454" width="21.75" style="6" customWidth="1"/>
    <col min="8455" max="8690" width="9" style="6"/>
    <col min="8691" max="8691" width="3.375" style="6" customWidth="1"/>
    <col min="8692" max="8692" width="30" style="6" customWidth="1"/>
    <col min="8693" max="8693" width="29" style="6" customWidth="1"/>
    <col min="8694" max="8694" width="14.875" style="6" customWidth="1"/>
    <col min="8695" max="8695" width="5.25" style="6" customWidth="1"/>
    <col min="8696" max="8696" width="6.125" style="6" customWidth="1"/>
    <col min="8697" max="8697" width="7.625" style="6" customWidth="1"/>
    <col min="8698" max="8702" width="3.5" style="6" customWidth="1"/>
    <col min="8703" max="8704" width="3.375" style="6" customWidth="1"/>
    <col min="8705" max="8705" width="4.625" style="6" customWidth="1"/>
    <col min="8706" max="8706" width="3.5" style="6" customWidth="1"/>
    <col min="8707" max="8707" width="2.625" style="6" customWidth="1"/>
    <col min="8708" max="8709" width="3.5" style="6" customWidth="1"/>
    <col min="8710" max="8710" width="21.75" style="6" customWidth="1"/>
    <col min="8711" max="8946" width="9" style="6"/>
    <col min="8947" max="8947" width="3.375" style="6" customWidth="1"/>
    <col min="8948" max="8948" width="30" style="6" customWidth="1"/>
    <col min="8949" max="8949" width="29" style="6" customWidth="1"/>
    <col min="8950" max="8950" width="14.875" style="6" customWidth="1"/>
    <col min="8951" max="8951" width="5.25" style="6" customWidth="1"/>
    <col min="8952" max="8952" width="6.125" style="6" customWidth="1"/>
    <col min="8953" max="8953" width="7.625" style="6" customWidth="1"/>
    <col min="8954" max="8958" width="3.5" style="6" customWidth="1"/>
    <col min="8959" max="8960" width="3.375" style="6" customWidth="1"/>
    <col min="8961" max="8961" width="4.625" style="6" customWidth="1"/>
    <col min="8962" max="8962" width="3.5" style="6" customWidth="1"/>
    <col min="8963" max="8963" width="2.625" style="6" customWidth="1"/>
    <col min="8964" max="8965" width="3.5" style="6" customWidth="1"/>
    <col min="8966" max="8966" width="21.75" style="6" customWidth="1"/>
    <col min="8967" max="9202" width="9" style="6"/>
    <col min="9203" max="9203" width="3.375" style="6" customWidth="1"/>
    <col min="9204" max="9204" width="30" style="6" customWidth="1"/>
    <col min="9205" max="9205" width="29" style="6" customWidth="1"/>
    <col min="9206" max="9206" width="14.875" style="6" customWidth="1"/>
    <col min="9207" max="9207" width="5.25" style="6" customWidth="1"/>
    <col min="9208" max="9208" width="6.125" style="6" customWidth="1"/>
    <col min="9209" max="9209" width="7.625" style="6" customWidth="1"/>
    <col min="9210" max="9214" width="3.5" style="6" customWidth="1"/>
    <col min="9215" max="9216" width="3.375" style="6" customWidth="1"/>
    <col min="9217" max="9217" width="4.625" style="6" customWidth="1"/>
    <col min="9218" max="9218" width="3.5" style="6" customWidth="1"/>
    <col min="9219" max="9219" width="2.625" style="6" customWidth="1"/>
    <col min="9220" max="9221" width="3.5" style="6" customWidth="1"/>
    <col min="9222" max="9222" width="21.75" style="6" customWidth="1"/>
    <col min="9223" max="9458" width="9" style="6"/>
    <col min="9459" max="9459" width="3.375" style="6" customWidth="1"/>
    <col min="9460" max="9460" width="30" style="6" customWidth="1"/>
    <col min="9461" max="9461" width="29" style="6" customWidth="1"/>
    <col min="9462" max="9462" width="14.875" style="6" customWidth="1"/>
    <col min="9463" max="9463" width="5.25" style="6" customWidth="1"/>
    <col min="9464" max="9464" width="6.125" style="6" customWidth="1"/>
    <col min="9465" max="9465" width="7.625" style="6" customWidth="1"/>
    <col min="9466" max="9470" width="3.5" style="6" customWidth="1"/>
    <col min="9471" max="9472" width="3.375" style="6" customWidth="1"/>
    <col min="9473" max="9473" width="4.625" style="6" customWidth="1"/>
    <col min="9474" max="9474" width="3.5" style="6" customWidth="1"/>
    <col min="9475" max="9475" width="2.625" style="6" customWidth="1"/>
    <col min="9476" max="9477" width="3.5" style="6" customWidth="1"/>
    <col min="9478" max="9478" width="21.75" style="6" customWidth="1"/>
    <col min="9479" max="9714" width="9" style="6"/>
    <col min="9715" max="9715" width="3.375" style="6" customWidth="1"/>
    <col min="9716" max="9716" width="30" style="6" customWidth="1"/>
    <col min="9717" max="9717" width="29" style="6" customWidth="1"/>
    <col min="9718" max="9718" width="14.875" style="6" customWidth="1"/>
    <col min="9719" max="9719" width="5.25" style="6" customWidth="1"/>
    <col min="9720" max="9720" width="6.125" style="6" customWidth="1"/>
    <col min="9721" max="9721" width="7.625" style="6" customWidth="1"/>
    <col min="9722" max="9726" width="3.5" style="6" customWidth="1"/>
    <col min="9727" max="9728" width="3.375" style="6" customWidth="1"/>
    <col min="9729" max="9729" width="4.625" style="6" customWidth="1"/>
    <col min="9730" max="9730" width="3.5" style="6" customWidth="1"/>
    <col min="9731" max="9731" width="2.625" style="6" customWidth="1"/>
    <col min="9732" max="9733" width="3.5" style="6" customWidth="1"/>
    <col min="9734" max="9734" width="21.75" style="6" customWidth="1"/>
    <col min="9735" max="9970" width="9" style="6"/>
    <col min="9971" max="9971" width="3.375" style="6" customWidth="1"/>
    <col min="9972" max="9972" width="30" style="6" customWidth="1"/>
    <col min="9973" max="9973" width="29" style="6" customWidth="1"/>
    <col min="9974" max="9974" width="14.875" style="6" customWidth="1"/>
    <col min="9975" max="9975" width="5.25" style="6" customWidth="1"/>
    <col min="9976" max="9976" width="6.125" style="6" customWidth="1"/>
    <col min="9977" max="9977" width="7.625" style="6" customWidth="1"/>
    <col min="9978" max="9982" width="3.5" style="6" customWidth="1"/>
    <col min="9983" max="9984" width="3.375" style="6" customWidth="1"/>
    <col min="9985" max="9985" width="4.625" style="6" customWidth="1"/>
    <col min="9986" max="9986" width="3.5" style="6" customWidth="1"/>
    <col min="9987" max="9987" width="2.625" style="6" customWidth="1"/>
    <col min="9988" max="9989" width="3.5" style="6" customWidth="1"/>
    <col min="9990" max="9990" width="21.75" style="6" customWidth="1"/>
    <col min="9991" max="10226" width="9" style="6"/>
    <col min="10227" max="10227" width="3.375" style="6" customWidth="1"/>
    <col min="10228" max="10228" width="30" style="6" customWidth="1"/>
    <col min="10229" max="10229" width="29" style="6" customWidth="1"/>
    <col min="10230" max="10230" width="14.875" style="6" customWidth="1"/>
    <col min="10231" max="10231" width="5.25" style="6" customWidth="1"/>
    <col min="10232" max="10232" width="6.125" style="6" customWidth="1"/>
    <col min="10233" max="10233" width="7.625" style="6" customWidth="1"/>
    <col min="10234" max="10238" width="3.5" style="6" customWidth="1"/>
    <col min="10239" max="10240" width="3.375" style="6" customWidth="1"/>
    <col min="10241" max="10241" width="4.625" style="6" customWidth="1"/>
    <col min="10242" max="10242" width="3.5" style="6" customWidth="1"/>
    <col min="10243" max="10243" width="2.625" style="6" customWidth="1"/>
    <col min="10244" max="10245" width="3.5" style="6" customWidth="1"/>
    <col min="10246" max="10246" width="21.75" style="6" customWidth="1"/>
    <col min="10247" max="10482" width="9" style="6"/>
    <col min="10483" max="10483" width="3.375" style="6" customWidth="1"/>
    <col min="10484" max="10484" width="30" style="6" customWidth="1"/>
    <col min="10485" max="10485" width="29" style="6" customWidth="1"/>
    <col min="10486" max="10486" width="14.875" style="6" customWidth="1"/>
    <col min="10487" max="10487" width="5.25" style="6" customWidth="1"/>
    <col min="10488" max="10488" width="6.125" style="6" customWidth="1"/>
    <col min="10489" max="10489" width="7.625" style="6" customWidth="1"/>
    <col min="10490" max="10494" width="3.5" style="6" customWidth="1"/>
    <col min="10495" max="10496" width="3.375" style="6" customWidth="1"/>
    <col min="10497" max="10497" width="4.625" style="6" customWidth="1"/>
    <col min="10498" max="10498" width="3.5" style="6" customWidth="1"/>
    <col min="10499" max="10499" width="2.625" style="6" customWidth="1"/>
    <col min="10500" max="10501" width="3.5" style="6" customWidth="1"/>
    <col min="10502" max="10502" width="21.75" style="6" customWidth="1"/>
    <col min="10503" max="10738" width="9" style="6"/>
    <col min="10739" max="10739" width="3.375" style="6" customWidth="1"/>
    <col min="10740" max="10740" width="30" style="6" customWidth="1"/>
    <col min="10741" max="10741" width="29" style="6" customWidth="1"/>
    <col min="10742" max="10742" width="14.875" style="6" customWidth="1"/>
    <col min="10743" max="10743" width="5.25" style="6" customWidth="1"/>
    <col min="10744" max="10744" width="6.125" style="6" customWidth="1"/>
    <col min="10745" max="10745" width="7.625" style="6" customWidth="1"/>
    <col min="10746" max="10750" width="3.5" style="6" customWidth="1"/>
    <col min="10751" max="10752" width="3.375" style="6" customWidth="1"/>
    <col min="10753" max="10753" width="4.625" style="6" customWidth="1"/>
    <col min="10754" max="10754" width="3.5" style="6" customWidth="1"/>
    <col min="10755" max="10755" width="2.625" style="6" customWidth="1"/>
    <col min="10756" max="10757" width="3.5" style="6" customWidth="1"/>
    <col min="10758" max="10758" width="21.75" style="6" customWidth="1"/>
    <col min="10759" max="10994" width="9" style="6"/>
    <col min="10995" max="10995" width="3.375" style="6" customWidth="1"/>
    <col min="10996" max="10996" width="30" style="6" customWidth="1"/>
    <col min="10997" max="10997" width="29" style="6" customWidth="1"/>
    <col min="10998" max="10998" width="14.875" style="6" customWidth="1"/>
    <col min="10999" max="10999" width="5.25" style="6" customWidth="1"/>
    <col min="11000" max="11000" width="6.125" style="6" customWidth="1"/>
    <col min="11001" max="11001" width="7.625" style="6" customWidth="1"/>
    <col min="11002" max="11006" width="3.5" style="6" customWidth="1"/>
    <col min="11007" max="11008" width="3.375" style="6" customWidth="1"/>
    <col min="11009" max="11009" width="4.625" style="6" customWidth="1"/>
    <col min="11010" max="11010" width="3.5" style="6" customWidth="1"/>
    <col min="11011" max="11011" width="2.625" style="6" customWidth="1"/>
    <col min="11012" max="11013" width="3.5" style="6" customWidth="1"/>
    <col min="11014" max="11014" width="21.75" style="6" customWidth="1"/>
    <col min="11015" max="11250" width="9" style="6"/>
    <col min="11251" max="11251" width="3.375" style="6" customWidth="1"/>
    <col min="11252" max="11252" width="30" style="6" customWidth="1"/>
    <col min="11253" max="11253" width="29" style="6" customWidth="1"/>
    <col min="11254" max="11254" width="14.875" style="6" customWidth="1"/>
    <col min="11255" max="11255" width="5.25" style="6" customWidth="1"/>
    <col min="11256" max="11256" width="6.125" style="6" customWidth="1"/>
    <col min="11257" max="11257" width="7.625" style="6" customWidth="1"/>
    <col min="11258" max="11262" width="3.5" style="6" customWidth="1"/>
    <col min="11263" max="11264" width="3.375" style="6" customWidth="1"/>
    <col min="11265" max="11265" width="4.625" style="6" customWidth="1"/>
    <col min="11266" max="11266" width="3.5" style="6" customWidth="1"/>
    <col min="11267" max="11267" width="2.625" style="6" customWidth="1"/>
    <col min="11268" max="11269" width="3.5" style="6" customWidth="1"/>
    <col min="11270" max="11270" width="21.75" style="6" customWidth="1"/>
    <col min="11271" max="11506" width="9" style="6"/>
    <col min="11507" max="11507" width="3.375" style="6" customWidth="1"/>
    <col min="11508" max="11508" width="30" style="6" customWidth="1"/>
    <col min="11509" max="11509" width="29" style="6" customWidth="1"/>
    <col min="11510" max="11510" width="14.875" style="6" customWidth="1"/>
    <col min="11511" max="11511" width="5.25" style="6" customWidth="1"/>
    <col min="11512" max="11512" width="6.125" style="6" customWidth="1"/>
    <col min="11513" max="11513" width="7.625" style="6" customWidth="1"/>
    <col min="11514" max="11518" width="3.5" style="6" customWidth="1"/>
    <col min="11519" max="11520" width="3.375" style="6" customWidth="1"/>
    <col min="11521" max="11521" width="4.625" style="6" customWidth="1"/>
    <col min="11522" max="11522" width="3.5" style="6" customWidth="1"/>
    <col min="11523" max="11523" width="2.625" style="6" customWidth="1"/>
    <col min="11524" max="11525" width="3.5" style="6" customWidth="1"/>
    <col min="11526" max="11526" width="21.75" style="6" customWidth="1"/>
    <col min="11527" max="11762" width="9" style="6"/>
    <col min="11763" max="11763" width="3.375" style="6" customWidth="1"/>
    <col min="11764" max="11764" width="30" style="6" customWidth="1"/>
    <col min="11765" max="11765" width="29" style="6" customWidth="1"/>
    <col min="11766" max="11766" width="14.875" style="6" customWidth="1"/>
    <col min="11767" max="11767" width="5.25" style="6" customWidth="1"/>
    <col min="11768" max="11768" width="6.125" style="6" customWidth="1"/>
    <col min="11769" max="11769" width="7.625" style="6" customWidth="1"/>
    <col min="11770" max="11774" width="3.5" style="6" customWidth="1"/>
    <col min="11775" max="11776" width="3.375" style="6" customWidth="1"/>
    <col min="11777" max="11777" width="4.625" style="6" customWidth="1"/>
    <col min="11778" max="11778" width="3.5" style="6" customWidth="1"/>
    <col min="11779" max="11779" width="2.625" style="6" customWidth="1"/>
    <col min="11780" max="11781" width="3.5" style="6" customWidth="1"/>
    <col min="11782" max="11782" width="21.75" style="6" customWidth="1"/>
    <col min="11783" max="12018" width="9" style="6"/>
    <col min="12019" max="12019" width="3.375" style="6" customWidth="1"/>
    <col min="12020" max="12020" width="30" style="6" customWidth="1"/>
    <col min="12021" max="12021" width="29" style="6" customWidth="1"/>
    <col min="12022" max="12022" width="14.875" style="6" customWidth="1"/>
    <col min="12023" max="12023" width="5.25" style="6" customWidth="1"/>
    <col min="12024" max="12024" width="6.125" style="6" customWidth="1"/>
    <col min="12025" max="12025" width="7.625" style="6" customWidth="1"/>
    <col min="12026" max="12030" width="3.5" style="6" customWidth="1"/>
    <col min="12031" max="12032" width="3.375" style="6" customWidth="1"/>
    <col min="12033" max="12033" width="4.625" style="6" customWidth="1"/>
    <col min="12034" max="12034" width="3.5" style="6" customWidth="1"/>
    <col min="12035" max="12035" width="2.625" style="6" customWidth="1"/>
    <col min="12036" max="12037" width="3.5" style="6" customWidth="1"/>
    <col min="12038" max="12038" width="21.75" style="6" customWidth="1"/>
    <col min="12039" max="12274" width="9" style="6"/>
    <col min="12275" max="12275" width="3.375" style="6" customWidth="1"/>
    <col min="12276" max="12276" width="30" style="6" customWidth="1"/>
    <col min="12277" max="12277" width="29" style="6" customWidth="1"/>
    <col min="12278" max="12278" width="14.875" style="6" customWidth="1"/>
    <col min="12279" max="12279" width="5.25" style="6" customWidth="1"/>
    <col min="12280" max="12280" width="6.125" style="6" customWidth="1"/>
    <col min="12281" max="12281" width="7.625" style="6" customWidth="1"/>
    <col min="12282" max="12286" width="3.5" style="6" customWidth="1"/>
    <col min="12287" max="12288" width="3.375" style="6" customWidth="1"/>
    <col min="12289" max="12289" width="4.625" style="6" customWidth="1"/>
    <col min="12290" max="12290" width="3.5" style="6" customWidth="1"/>
    <col min="12291" max="12291" width="2.625" style="6" customWidth="1"/>
    <col min="12292" max="12293" width="3.5" style="6" customWidth="1"/>
    <col min="12294" max="12294" width="21.75" style="6" customWidth="1"/>
    <col min="12295" max="12530" width="9" style="6"/>
    <col min="12531" max="12531" width="3.375" style="6" customWidth="1"/>
    <col min="12532" max="12532" width="30" style="6" customWidth="1"/>
    <col min="12533" max="12533" width="29" style="6" customWidth="1"/>
    <col min="12534" max="12534" width="14.875" style="6" customWidth="1"/>
    <col min="12535" max="12535" width="5.25" style="6" customWidth="1"/>
    <col min="12536" max="12536" width="6.125" style="6" customWidth="1"/>
    <col min="12537" max="12537" width="7.625" style="6" customWidth="1"/>
    <col min="12538" max="12542" width="3.5" style="6" customWidth="1"/>
    <col min="12543" max="12544" width="3.375" style="6" customWidth="1"/>
    <col min="12545" max="12545" width="4.625" style="6" customWidth="1"/>
    <col min="12546" max="12546" width="3.5" style="6" customWidth="1"/>
    <col min="12547" max="12547" width="2.625" style="6" customWidth="1"/>
    <col min="12548" max="12549" width="3.5" style="6" customWidth="1"/>
    <col min="12550" max="12550" width="21.75" style="6" customWidth="1"/>
    <col min="12551" max="12786" width="9" style="6"/>
    <col min="12787" max="12787" width="3.375" style="6" customWidth="1"/>
    <col min="12788" max="12788" width="30" style="6" customWidth="1"/>
    <col min="12789" max="12789" width="29" style="6" customWidth="1"/>
    <col min="12790" max="12790" width="14.875" style="6" customWidth="1"/>
    <col min="12791" max="12791" width="5.25" style="6" customWidth="1"/>
    <col min="12792" max="12792" width="6.125" style="6" customWidth="1"/>
    <col min="12793" max="12793" width="7.625" style="6" customWidth="1"/>
    <col min="12794" max="12798" width="3.5" style="6" customWidth="1"/>
    <col min="12799" max="12800" width="3.375" style="6" customWidth="1"/>
    <col min="12801" max="12801" width="4.625" style="6" customWidth="1"/>
    <col min="12802" max="12802" width="3.5" style="6" customWidth="1"/>
    <col min="12803" max="12803" width="2.625" style="6" customWidth="1"/>
    <col min="12804" max="12805" width="3.5" style="6" customWidth="1"/>
    <col min="12806" max="12806" width="21.75" style="6" customWidth="1"/>
    <col min="12807" max="13042" width="9" style="6"/>
    <col min="13043" max="13043" width="3.375" style="6" customWidth="1"/>
    <col min="13044" max="13044" width="30" style="6" customWidth="1"/>
    <col min="13045" max="13045" width="29" style="6" customWidth="1"/>
    <col min="13046" max="13046" width="14.875" style="6" customWidth="1"/>
    <col min="13047" max="13047" width="5.25" style="6" customWidth="1"/>
    <col min="13048" max="13048" width="6.125" style="6" customWidth="1"/>
    <col min="13049" max="13049" width="7.625" style="6" customWidth="1"/>
    <col min="13050" max="13054" width="3.5" style="6" customWidth="1"/>
    <col min="13055" max="13056" width="3.375" style="6" customWidth="1"/>
    <col min="13057" max="13057" width="4.625" style="6" customWidth="1"/>
    <col min="13058" max="13058" width="3.5" style="6" customWidth="1"/>
    <col min="13059" max="13059" width="2.625" style="6" customWidth="1"/>
    <col min="13060" max="13061" width="3.5" style="6" customWidth="1"/>
    <col min="13062" max="13062" width="21.75" style="6" customWidth="1"/>
    <col min="13063" max="13298" width="9" style="6"/>
    <col min="13299" max="13299" width="3.375" style="6" customWidth="1"/>
    <col min="13300" max="13300" width="30" style="6" customWidth="1"/>
    <col min="13301" max="13301" width="29" style="6" customWidth="1"/>
    <col min="13302" max="13302" width="14.875" style="6" customWidth="1"/>
    <col min="13303" max="13303" width="5.25" style="6" customWidth="1"/>
    <col min="13304" max="13304" width="6.125" style="6" customWidth="1"/>
    <col min="13305" max="13305" width="7.625" style="6" customWidth="1"/>
    <col min="13306" max="13310" width="3.5" style="6" customWidth="1"/>
    <col min="13311" max="13312" width="3.375" style="6" customWidth="1"/>
    <col min="13313" max="13313" width="4.625" style="6" customWidth="1"/>
    <col min="13314" max="13314" width="3.5" style="6" customWidth="1"/>
    <col min="13315" max="13315" width="2.625" style="6" customWidth="1"/>
    <col min="13316" max="13317" width="3.5" style="6" customWidth="1"/>
    <col min="13318" max="13318" width="21.75" style="6" customWidth="1"/>
    <col min="13319" max="13554" width="9" style="6"/>
    <col min="13555" max="13555" width="3.375" style="6" customWidth="1"/>
    <col min="13556" max="13556" width="30" style="6" customWidth="1"/>
    <col min="13557" max="13557" width="29" style="6" customWidth="1"/>
    <col min="13558" max="13558" width="14.875" style="6" customWidth="1"/>
    <col min="13559" max="13559" width="5.25" style="6" customWidth="1"/>
    <col min="13560" max="13560" width="6.125" style="6" customWidth="1"/>
    <col min="13561" max="13561" width="7.625" style="6" customWidth="1"/>
    <col min="13562" max="13566" width="3.5" style="6" customWidth="1"/>
    <col min="13567" max="13568" width="3.375" style="6" customWidth="1"/>
    <col min="13569" max="13569" width="4.625" style="6" customWidth="1"/>
    <col min="13570" max="13570" width="3.5" style="6" customWidth="1"/>
    <col min="13571" max="13571" width="2.625" style="6" customWidth="1"/>
    <col min="13572" max="13573" width="3.5" style="6" customWidth="1"/>
    <col min="13574" max="13574" width="21.75" style="6" customWidth="1"/>
    <col min="13575" max="13810" width="9" style="6"/>
    <col min="13811" max="13811" width="3.375" style="6" customWidth="1"/>
    <col min="13812" max="13812" width="30" style="6" customWidth="1"/>
    <col min="13813" max="13813" width="29" style="6" customWidth="1"/>
    <col min="13814" max="13814" width="14.875" style="6" customWidth="1"/>
    <col min="13815" max="13815" width="5.25" style="6" customWidth="1"/>
    <col min="13816" max="13816" width="6.125" style="6" customWidth="1"/>
    <col min="13817" max="13817" width="7.625" style="6" customWidth="1"/>
    <col min="13818" max="13822" width="3.5" style="6" customWidth="1"/>
    <col min="13823" max="13824" width="3.375" style="6" customWidth="1"/>
    <col min="13825" max="13825" width="4.625" style="6" customWidth="1"/>
    <col min="13826" max="13826" width="3.5" style="6" customWidth="1"/>
    <col min="13827" max="13827" width="2.625" style="6" customWidth="1"/>
    <col min="13828" max="13829" width="3.5" style="6" customWidth="1"/>
    <col min="13830" max="13830" width="21.75" style="6" customWidth="1"/>
    <col min="13831" max="14066" width="9" style="6"/>
    <col min="14067" max="14067" width="3.375" style="6" customWidth="1"/>
    <col min="14068" max="14068" width="30" style="6" customWidth="1"/>
    <col min="14069" max="14069" width="29" style="6" customWidth="1"/>
    <col min="14070" max="14070" width="14.875" style="6" customWidth="1"/>
    <col min="14071" max="14071" width="5.25" style="6" customWidth="1"/>
    <col min="14072" max="14072" width="6.125" style="6" customWidth="1"/>
    <col min="14073" max="14073" width="7.625" style="6" customWidth="1"/>
    <col min="14074" max="14078" width="3.5" style="6" customWidth="1"/>
    <col min="14079" max="14080" width="3.375" style="6" customWidth="1"/>
    <col min="14081" max="14081" width="4.625" style="6" customWidth="1"/>
    <col min="14082" max="14082" width="3.5" style="6" customWidth="1"/>
    <col min="14083" max="14083" width="2.625" style="6" customWidth="1"/>
    <col min="14084" max="14085" width="3.5" style="6" customWidth="1"/>
    <col min="14086" max="14086" width="21.75" style="6" customWidth="1"/>
    <col min="14087" max="14322" width="9" style="6"/>
    <col min="14323" max="14323" width="3.375" style="6" customWidth="1"/>
    <col min="14324" max="14324" width="30" style="6" customWidth="1"/>
    <col min="14325" max="14325" width="29" style="6" customWidth="1"/>
    <col min="14326" max="14326" width="14.875" style="6" customWidth="1"/>
    <col min="14327" max="14327" width="5.25" style="6" customWidth="1"/>
    <col min="14328" max="14328" width="6.125" style="6" customWidth="1"/>
    <col min="14329" max="14329" width="7.625" style="6" customWidth="1"/>
    <col min="14330" max="14334" width="3.5" style="6" customWidth="1"/>
    <col min="14335" max="14336" width="3.375" style="6" customWidth="1"/>
    <col min="14337" max="14337" width="4.625" style="6" customWidth="1"/>
    <col min="14338" max="14338" width="3.5" style="6" customWidth="1"/>
    <col min="14339" max="14339" width="2.625" style="6" customWidth="1"/>
    <col min="14340" max="14341" width="3.5" style="6" customWidth="1"/>
    <col min="14342" max="14342" width="21.75" style="6" customWidth="1"/>
    <col min="14343" max="14578" width="9" style="6"/>
    <col min="14579" max="14579" width="3.375" style="6" customWidth="1"/>
    <col min="14580" max="14580" width="30" style="6" customWidth="1"/>
    <col min="14581" max="14581" width="29" style="6" customWidth="1"/>
    <col min="14582" max="14582" width="14.875" style="6" customWidth="1"/>
    <col min="14583" max="14583" width="5.25" style="6" customWidth="1"/>
    <col min="14584" max="14584" width="6.125" style="6" customWidth="1"/>
    <col min="14585" max="14585" width="7.625" style="6" customWidth="1"/>
    <col min="14586" max="14590" width="3.5" style="6" customWidth="1"/>
    <col min="14591" max="14592" width="3.375" style="6" customWidth="1"/>
    <col min="14593" max="14593" width="4.625" style="6" customWidth="1"/>
    <col min="14594" max="14594" width="3.5" style="6" customWidth="1"/>
    <col min="14595" max="14595" width="2.625" style="6" customWidth="1"/>
    <col min="14596" max="14597" width="3.5" style="6" customWidth="1"/>
    <col min="14598" max="14598" width="21.75" style="6" customWidth="1"/>
    <col min="14599" max="14834" width="9" style="6"/>
    <col min="14835" max="14835" width="3.375" style="6" customWidth="1"/>
    <col min="14836" max="14836" width="30" style="6" customWidth="1"/>
    <col min="14837" max="14837" width="29" style="6" customWidth="1"/>
    <col min="14838" max="14838" width="14.875" style="6" customWidth="1"/>
    <col min="14839" max="14839" width="5.25" style="6" customWidth="1"/>
    <col min="14840" max="14840" width="6.125" style="6" customWidth="1"/>
    <col min="14841" max="14841" width="7.625" style="6" customWidth="1"/>
    <col min="14842" max="14846" width="3.5" style="6" customWidth="1"/>
    <col min="14847" max="14848" width="3.375" style="6" customWidth="1"/>
    <col min="14849" max="14849" width="4.625" style="6" customWidth="1"/>
    <col min="14850" max="14850" width="3.5" style="6" customWidth="1"/>
    <col min="14851" max="14851" width="2.625" style="6" customWidth="1"/>
    <col min="14852" max="14853" width="3.5" style="6" customWidth="1"/>
    <col min="14854" max="14854" width="21.75" style="6" customWidth="1"/>
    <col min="14855" max="15090" width="9" style="6"/>
    <col min="15091" max="15091" width="3.375" style="6" customWidth="1"/>
    <col min="15092" max="15092" width="30" style="6" customWidth="1"/>
    <col min="15093" max="15093" width="29" style="6" customWidth="1"/>
    <col min="15094" max="15094" width="14.875" style="6" customWidth="1"/>
    <col min="15095" max="15095" width="5.25" style="6" customWidth="1"/>
    <col min="15096" max="15096" width="6.125" style="6" customWidth="1"/>
    <col min="15097" max="15097" width="7.625" style="6" customWidth="1"/>
    <col min="15098" max="15102" width="3.5" style="6" customWidth="1"/>
    <col min="15103" max="15104" width="3.375" style="6" customWidth="1"/>
    <col min="15105" max="15105" width="4.625" style="6" customWidth="1"/>
    <col min="15106" max="15106" width="3.5" style="6" customWidth="1"/>
    <col min="15107" max="15107" width="2.625" style="6" customWidth="1"/>
    <col min="15108" max="15109" width="3.5" style="6" customWidth="1"/>
    <col min="15110" max="15110" width="21.75" style="6" customWidth="1"/>
    <col min="15111" max="15346" width="9" style="6"/>
    <col min="15347" max="15347" width="3.375" style="6" customWidth="1"/>
    <col min="15348" max="15348" width="30" style="6" customWidth="1"/>
    <col min="15349" max="15349" width="29" style="6" customWidth="1"/>
    <col min="15350" max="15350" width="14.875" style="6" customWidth="1"/>
    <col min="15351" max="15351" width="5.25" style="6" customWidth="1"/>
    <col min="15352" max="15352" width="6.125" style="6" customWidth="1"/>
    <col min="15353" max="15353" width="7.625" style="6" customWidth="1"/>
    <col min="15354" max="15358" width="3.5" style="6" customWidth="1"/>
    <col min="15359" max="15360" width="3.375" style="6" customWidth="1"/>
    <col min="15361" max="15361" width="4.625" style="6" customWidth="1"/>
    <col min="15362" max="15362" width="3.5" style="6" customWidth="1"/>
    <col min="15363" max="15363" width="2.625" style="6" customWidth="1"/>
    <col min="15364" max="15365" width="3.5" style="6" customWidth="1"/>
    <col min="15366" max="15366" width="21.75" style="6" customWidth="1"/>
    <col min="15367" max="15602" width="9" style="6"/>
    <col min="15603" max="15603" width="3.375" style="6" customWidth="1"/>
    <col min="15604" max="15604" width="30" style="6" customWidth="1"/>
    <col min="15605" max="15605" width="29" style="6" customWidth="1"/>
    <col min="15606" max="15606" width="14.875" style="6" customWidth="1"/>
    <col min="15607" max="15607" width="5.25" style="6" customWidth="1"/>
    <col min="15608" max="15608" width="6.125" style="6" customWidth="1"/>
    <col min="15609" max="15609" width="7.625" style="6" customWidth="1"/>
    <col min="15610" max="15614" width="3.5" style="6" customWidth="1"/>
    <col min="15615" max="15616" width="3.375" style="6" customWidth="1"/>
    <col min="15617" max="15617" width="4.625" style="6" customWidth="1"/>
    <col min="15618" max="15618" width="3.5" style="6" customWidth="1"/>
    <col min="15619" max="15619" width="2.625" style="6" customWidth="1"/>
    <col min="15620" max="15621" width="3.5" style="6" customWidth="1"/>
    <col min="15622" max="15622" width="21.75" style="6" customWidth="1"/>
    <col min="15623" max="15858" width="9" style="6"/>
    <col min="15859" max="15859" width="3.375" style="6" customWidth="1"/>
    <col min="15860" max="15860" width="30" style="6" customWidth="1"/>
    <col min="15861" max="15861" width="29" style="6" customWidth="1"/>
    <col min="15862" max="15862" width="14.875" style="6" customWidth="1"/>
    <col min="15863" max="15863" width="5.25" style="6" customWidth="1"/>
    <col min="15864" max="15864" width="6.125" style="6" customWidth="1"/>
    <col min="15865" max="15865" width="7.625" style="6" customWidth="1"/>
    <col min="15866" max="15870" width="3.5" style="6" customWidth="1"/>
    <col min="15871" max="15872" width="3.375" style="6" customWidth="1"/>
    <col min="15873" max="15873" width="4.625" style="6" customWidth="1"/>
    <col min="15874" max="15874" width="3.5" style="6" customWidth="1"/>
    <col min="15875" max="15875" width="2.625" style="6" customWidth="1"/>
    <col min="15876" max="15877" width="3.5" style="6" customWidth="1"/>
    <col min="15878" max="15878" width="21.75" style="6" customWidth="1"/>
    <col min="15879" max="16114" width="9" style="6"/>
    <col min="16115" max="16115" width="3.375" style="6" customWidth="1"/>
    <col min="16116" max="16116" width="30" style="6" customWidth="1"/>
    <col min="16117" max="16117" width="29" style="6" customWidth="1"/>
    <col min="16118" max="16118" width="14.875" style="6" customWidth="1"/>
    <col min="16119" max="16119" width="5.25" style="6" customWidth="1"/>
    <col min="16120" max="16120" width="6.125" style="6" customWidth="1"/>
    <col min="16121" max="16121" width="7.625" style="6" customWidth="1"/>
    <col min="16122" max="16126" width="3.5" style="6" customWidth="1"/>
    <col min="16127" max="16128" width="3.375" style="6" customWidth="1"/>
    <col min="16129" max="16129" width="4.625" style="6" customWidth="1"/>
    <col min="16130" max="16130" width="3.5" style="6" customWidth="1"/>
    <col min="16131" max="16131" width="2.625" style="6" customWidth="1"/>
    <col min="16132" max="16133" width="3.5" style="6" customWidth="1"/>
    <col min="16134" max="16134" width="21.75" style="6" customWidth="1"/>
    <col min="16135" max="16384" width="9" style="6"/>
  </cols>
  <sheetData>
    <row r="1" ht="23.1" customHeight="1" spans="1:2">
      <c r="A1" s="7" t="s">
        <v>0</v>
      </c>
      <c r="B1" s="7"/>
    </row>
    <row r="2" ht="34.5" customHeight="1" spans="1:6">
      <c r="A2" s="8" t="s">
        <v>1</v>
      </c>
      <c r="B2" s="8"/>
      <c r="C2" s="8"/>
      <c r="D2" s="8"/>
      <c r="E2" s="8"/>
      <c r="F2" s="8"/>
    </row>
    <row r="3" ht="31" customHeight="1" spans="1: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ht="31" customHeight="1" spans="1:6">
      <c r="A4" s="10"/>
      <c r="B4" s="11" t="s">
        <v>8</v>
      </c>
      <c r="C4" s="11"/>
      <c r="D4" s="11"/>
      <c r="E4" s="11">
        <f>SUM(E5:E11)</f>
        <v>142</v>
      </c>
      <c r="F4" s="10"/>
    </row>
    <row r="5" ht="31" customHeight="1" spans="1:6">
      <c r="A5" s="11">
        <v>1</v>
      </c>
      <c r="B5" s="12" t="s">
        <v>9</v>
      </c>
      <c r="C5" s="12" t="s">
        <v>10</v>
      </c>
      <c r="D5" s="12" t="s">
        <v>11</v>
      </c>
      <c r="E5" s="11">
        <v>45</v>
      </c>
      <c r="F5" s="13"/>
    </row>
    <row r="6" ht="31" customHeight="1" spans="1:6">
      <c r="A6" s="11">
        <v>2</v>
      </c>
      <c r="B6" s="12" t="s">
        <v>12</v>
      </c>
      <c r="C6" s="12" t="s">
        <v>13</v>
      </c>
      <c r="D6" s="12" t="s">
        <v>14</v>
      </c>
      <c r="E6" s="11">
        <v>9</v>
      </c>
      <c r="F6" s="14" t="s">
        <v>15</v>
      </c>
    </row>
    <row r="7" ht="31" customHeight="1" spans="1:6">
      <c r="A7" s="11">
        <v>3</v>
      </c>
      <c r="B7" s="12" t="s">
        <v>16</v>
      </c>
      <c r="C7" s="12" t="s">
        <v>13</v>
      </c>
      <c r="D7" s="12" t="s">
        <v>14</v>
      </c>
      <c r="E7" s="11">
        <v>10</v>
      </c>
      <c r="F7" s="14" t="s">
        <v>15</v>
      </c>
    </row>
    <row r="8" ht="31" customHeight="1" spans="1:6">
      <c r="A8" s="11">
        <v>4</v>
      </c>
      <c r="B8" s="12" t="s">
        <v>17</v>
      </c>
      <c r="C8" s="12" t="s">
        <v>13</v>
      </c>
      <c r="D8" s="12" t="s">
        <v>14</v>
      </c>
      <c r="E8" s="11">
        <v>6</v>
      </c>
      <c r="F8" s="14" t="s">
        <v>15</v>
      </c>
    </row>
    <row r="9" s="1" customFormat="1" ht="31" customHeight="1" spans="1:6">
      <c r="A9" s="11">
        <v>5</v>
      </c>
      <c r="B9" s="12" t="s">
        <v>18</v>
      </c>
      <c r="C9" s="12" t="s">
        <v>19</v>
      </c>
      <c r="D9" s="12" t="s">
        <v>20</v>
      </c>
      <c r="E9" s="11">
        <v>42</v>
      </c>
      <c r="F9" s="14"/>
    </row>
    <row r="10" ht="31" customHeight="1" spans="1:6">
      <c r="A10" s="11">
        <v>6</v>
      </c>
      <c r="B10" s="12" t="s">
        <v>21</v>
      </c>
      <c r="C10" s="12" t="s">
        <v>22</v>
      </c>
      <c r="D10" s="12" t="s">
        <v>23</v>
      </c>
      <c r="E10" s="11">
        <v>15</v>
      </c>
      <c r="F10" s="14" t="s">
        <v>15</v>
      </c>
    </row>
    <row r="11" ht="31" customHeight="1" spans="1:6">
      <c r="A11" s="11">
        <v>7</v>
      </c>
      <c r="B11" s="12" t="s">
        <v>24</v>
      </c>
      <c r="C11" s="12" t="s">
        <v>25</v>
      </c>
      <c r="D11" s="12" t="s">
        <v>26</v>
      </c>
      <c r="E11" s="11">
        <v>15</v>
      </c>
      <c r="F11" s="13"/>
    </row>
    <row r="12" ht="20.1" customHeight="1" spans="1:4">
      <c r="A12" s="5"/>
      <c r="B12" s="5"/>
      <c r="D12" s="5"/>
    </row>
    <row r="13" ht="20.1" customHeight="1" spans="1:4">
      <c r="A13" s="5"/>
      <c r="B13" s="5"/>
      <c r="D13" s="5"/>
    </row>
    <row r="14" ht="20.1" customHeight="1" spans="1:4">
      <c r="A14" s="5"/>
      <c r="B14" s="5"/>
      <c r="D14" s="5"/>
    </row>
    <row r="15" ht="20.1" customHeight="1" spans="1:4">
      <c r="A15" s="5"/>
      <c r="B15" s="5"/>
      <c r="D15" s="5"/>
    </row>
    <row r="16" ht="20.1" customHeight="1" spans="1:4">
      <c r="A16" s="5"/>
      <c r="B16" s="5"/>
      <c r="D16" s="5"/>
    </row>
    <row r="17" ht="20.1" customHeight="1" spans="1:4">
      <c r="A17" s="5"/>
      <c r="B17" s="5"/>
      <c r="D17" s="5"/>
    </row>
    <row r="18" ht="20.1" customHeight="1" spans="1:4">
      <c r="A18" s="5"/>
      <c r="B18" s="5"/>
      <c r="D18" s="5"/>
    </row>
    <row r="19" ht="20.1" customHeight="1" spans="1:4">
      <c r="A19" s="5"/>
      <c r="B19" s="5"/>
      <c r="D19" s="5"/>
    </row>
    <row r="20" ht="20.1" customHeight="1" spans="1:4">
      <c r="A20" s="5"/>
      <c r="B20" s="5"/>
      <c r="D20" s="5"/>
    </row>
    <row r="21" ht="20.1" customHeight="1" spans="1:4">
      <c r="A21" s="5"/>
      <c r="B21" s="5"/>
      <c r="D21" s="5"/>
    </row>
    <row r="22" ht="20.1" customHeight="1" spans="1:4">
      <c r="A22" s="5"/>
      <c r="B22" s="5"/>
      <c r="D22" s="5"/>
    </row>
    <row r="23" ht="20.1" customHeight="1" spans="1:4">
      <c r="A23" s="5"/>
      <c r="B23" s="5"/>
      <c r="D23" s="5"/>
    </row>
    <row r="24" ht="20.1" customHeight="1" spans="1:4">
      <c r="A24" s="5"/>
      <c r="B24" s="5"/>
      <c r="D24" s="5"/>
    </row>
    <row r="25" ht="20.1" customHeight="1" spans="1:4">
      <c r="A25" s="5"/>
      <c r="B25" s="5"/>
      <c r="D25" s="5"/>
    </row>
    <row r="26" s="2" customFormat="1" ht="20.1" customHeight="1" spans="1:5">
      <c r="A26" s="5"/>
      <c r="B26" s="5"/>
      <c r="C26" s="4"/>
      <c r="D26" s="5"/>
      <c r="E26" s="5"/>
    </row>
    <row r="27" s="1" customFormat="1" ht="20.1" customHeight="1" spans="1:5">
      <c r="A27" s="5"/>
      <c r="B27" s="5"/>
      <c r="C27" s="4"/>
      <c r="D27" s="5"/>
      <c r="E27" s="5"/>
    </row>
  </sheetData>
  <mergeCells count="2">
    <mergeCell ref="A1:B1"/>
    <mergeCell ref="A2:F2"/>
  </mergeCells>
  <printOptions horizontalCentered="1" vertic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2016-12-30T02:34:57Z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2052-10.1.0.6028</vt:lpwstr>
  </property>
</Properties>
</file>